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ucurmga\Downloads\"/>
    </mc:Choice>
  </mc:AlternateContent>
  <bookViews>
    <workbookView xWindow="0" yWindow="0" windowWidth="28800" windowHeight="11610" activeTab="1"/>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externalReferences>
    <externalReference r:id="rId15"/>
  </externalReferences>
  <definedNames>
    <definedName name="Hidden_1_Tabla_3717842">Hidden_1_Tabla_371784!$A$1:$A$26</definedName>
    <definedName name="Hidden_1_Tabla_3717843">[1]Hidden_1_Tabla_371784!$A$1:$A$26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47">[1]Hidden_2_Tabla_371784!$A$1:$A$41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414">[1]Hidden_3_Tabla_371784!$A$1:$A$32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<sst xmlns="http://schemas.openxmlformats.org/spreadsheetml/2006/main" count="619" uniqueCount="284">
  <si>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</si>
  <si>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</si>
  <si>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</si>
  <si>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</si>
  <si>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</si>
  <si>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</si>
  <si>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</si>
  <si>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</si>
  <si>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</si>
  <si>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</si>
  <si>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</si>
  <si>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</si>
  <si>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</si>
  <si>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</si>
  <si>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</si>
  <si>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</si>
  <si>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</si>
  <si>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</si>
  <si>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</si>
  <si>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</si>
  <si>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</si>
  <si>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</si>
  <si>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</si>
  <si>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</si>
  <si>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</si>
  <si>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</si>
  <si>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</si>
  <si>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</si>
  <si>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</si>
  <si>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</si>
  <si>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</si>
  <si>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</si>
  <si>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</si>
  <si>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</si>
  <si>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</si>
  <si>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</si>
  <si>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</si>
  <si>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</si>
  <si>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</si>
  <si>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</si>
  <si>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</si>
  <si>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</si>
  <si>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</si>
  <si>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</si>
  <si>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</si>
  <si>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</si>
  <si>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</si>
  <si>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</si>
  <si>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</si>
  <si>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</si>
  <si>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</si>
  <si>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</si>
  <si>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</si>
  <si>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</si>
  <si>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</si>
  <si>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</si>
  <si>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</si>
  <si>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</si>
  <si>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</si>
  <si>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</si>
  <si>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</si>
  <si>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</si>
  <si>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</si>
  <si>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</si>
  <si>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</si>
  <si>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</si>
  <si>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</si>
  <si>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</si>
  <si>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</si>
  <si>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</si>
  <si>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</si>
  <si>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</si>
  <si>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</si>
  <si>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</si>
  <si>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</si>
  <si>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</si>
  <si>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</si>
  <si>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</si>
  <si>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</si>
  <si>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</si>
  <si>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</si>
  <si>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</si>
  <si>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</si>
  <si>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</si>
  <si>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</si>
  <si>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</si>
  <si>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</si>
  <si>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</si>
  <si>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</si>
  <si>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</si>
  <si>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</si>
  <si>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</si>
  <si>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</si>
  <si>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</si>
  <si>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</si>
  <si>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</si>
  <si>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</si>
  <si>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</si>
  <si>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</si>
  <si>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</si>
  <si>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</si>
  <si>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</si>
  <si>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</si>
  <si>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</si>
  <si>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</si>
  <si>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</si>
  <si>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</si>
  <si>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</si>
  <si>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</si>
  <si>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</si>
  <si>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</si>
  <si>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</si>
  <si>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</si>
  <si>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</si>
  <si>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</si>
  <si>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</si>
  <si>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</si>
  <si>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</si>
  <si>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</si>
  <si>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</si>
  <si>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</si>
  <si>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</si>
  <si>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</si>
  <si>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</si>
  <si>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</si>
  <si>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</si>
  <si>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</si>
  <si>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</si>
  <si>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</si>
  <si>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</si>
  <si>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</si>
  <si>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</si>
  <si>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</si>
  <si>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</si>
  <si>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</si>
  <si>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</si>
  <si>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</si>
  <si>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</si>
  <si>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</si>
  <si>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</si>
  <si>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</si>
  <si>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</si>
  <si>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</si>
  <si>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</si>
  <si>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</si>
  <si>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</si>
  <si>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</si>
  <si>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</si>
  <si>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</si>
  <si>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</si>
  <si>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</si>
  <si>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</si>
  <si>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</si>
  <si>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</si>
  <si>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</si>
  <si>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</si>
  <si>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</si>
  <si>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</si>
  <si>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</si>
  <si>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</si>
  <si>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</si>
  <si>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</si>
  <si>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</si>
  <si>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</si>
  <si>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</si>
  <si>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</si>
  <si>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</si>
  <si>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</si>
  <si>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</si>
  <si>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</si>
  <si>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</si>
  <si>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</si>
  <si>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</si>
  <si>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</si>
  <si>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</si>
  <si>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</si>
  <si>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</si>
  <si>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</si>
  <si>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</si>
  <si>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</si>
  <si>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</si>
  <si>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</si>
  <si>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</si>
  <si>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</si>
  <si>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</si>
  <si>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</si>
  <si>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</si>
  <si>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</si>
  <si>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</si>
  <si>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</si>
  <si>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</si>
  <si>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</si>
  <si>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</si>
  <si>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</si>
  <si>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</si>
  <si>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</si>
  <si>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</si>
  <si>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</si>
  <si>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</si>
  <si>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</si>
  <si>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</si>
  <si>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</si>
  <si>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</si>
  <si>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</si>
  <si>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</si>
  <si>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</si>
  <si>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</si>
  <si>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</si>
  <si>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</si>
  <si>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</si>
  <si>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</si>
  <si>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</si>
  <si>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</si>
  <si>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</si>
  <si>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</si>
  <si>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</si>
  <si>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</si>
  <si>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</si>
  <si>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</si>
  <si>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</si>
  <si>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</si>
  <si>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</si>
  <si>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</si>
  <si>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</si>
  <si>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</si>
  <si>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</si>
  <si>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</si>
  <si>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</si>
  <si>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</si>
  <si>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</si>
  <si>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</si>
  <si>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</si>
  <si>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</si>
  <si>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</si>
  <si>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</si>
  <si>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</si>
  <si>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</si>
  <si>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</si>
  <si>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</si>
  <si>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</si>
  <si>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</si>
  <si>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</si>
  <si>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</si>
  <si>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</si>
  <si>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</si>
  <si>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</si>
  <si>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</si>
  <si>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</si>
  <si>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</si>
  <si>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</si>
  <si>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</si>
  <si>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</si>
  <si>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</si>
  <si>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</si>
  <si>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</si>
  <si>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Consultas o solicitudes de información remitidas por la ciudadanía, en materia de género y derechos humanos.</t>
  </si>
  <si>
    <t>Resolver las consultas o solicitudes de información, en temas como: paridad, diversidad, no discriminación, violencia política contra las mujeres en razón de género, grupos históricamente vulnerados, derechos humanos, igualdad de género y la no discriminación.</t>
  </si>
  <si>
    <t>La ciudadanía podrá realizar consultas o solicitudes de información en materia de género y derechos humanos.</t>
  </si>
  <si>
    <t>Via correo electronico</t>
  </si>
  <si>
    <t>https://www.ieec.org.mx/micrositios/generoderechos</t>
  </si>
  <si>
    <t>Ninguno</t>
  </si>
  <si>
    <t/>
  </si>
  <si>
    <t>Artículo 280 ter, numeral XIII de la Ley de Instituciones y Procedimientos Electorales del Estado de Campeche</t>
  </si>
  <si>
    <t>Unidad de Género</t>
  </si>
  <si>
    <t>No hay un listado de requisitos para este trámite y sin plazo definido de respuesta para sujeto obligado. “Se publicará la información correspondiente a los campos:  Última fecha de publicación en el medio de difusión, Plazo con el que cuenta el sujeto obligado para prevenir al solicitante, Plazo con el que cuenta el solicitante para cumplir con la prevención, Monto de los derechos o aprovechamientos aplicables, en su caso, Información adicional del trámite, en su caso, Medio que permita el envío de consultas y documentos, Hipervínculo al Catálogo Nacional de Regulaciones, Trámites y Servicios o sistema homólogo; una vez que se hayan cumplido los plazos establecidos en la Ley General de Mejora Regulatoria y en la Estrategia Nacional de Mejora Regulatoria”. También no se generó informacion en la tabla_371784 en los campos número interior y domicilio del extranjero.</t>
  </si>
  <si>
    <t>RED MUJERES ELECTAS DE CAMPECHE,  PROCESO ELECTORAL ESTATAL ORDINARIO 2023-2024</t>
  </si>
  <si>
    <t>Consolidar una red de mujeres que hayan sido electas a cargos de elección popular durante el PEEO 2023-2024, que tenga como fin ser un mecanismo de comunicación sobre Violencia Política contra las Mujeres en Razón de Género, intercambio de experiencias, apoyo mutuo y agencia de cambio frente a las nuevas generaciones.</t>
  </si>
  <si>
    <t>Mujeres electas en el Proceso Electoral Estaral Ordinario 2023-2024</t>
  </si>
  <si>
    <t>Vía telefónica, correo electrónico o presencial</t>
  </si>
  <si>
    <t>https://www.ieec.org.mx/micrositios/generoderechos/redcandidatas24</t>
  </si>
  <si>
    <t>Las mujeres electas que deseen adherirse a la Red, deberán  firmar el formato de consentimiento y remitirlo por correo electronico o al número telefónico de la Red de  Mujeres Candidatas,, o bien de manera física en la Unidad de Género.</t>
  </si>
  <si>
    <t>Acuerdo CG/025/2024, intitulado " ACUERDO DEL CONSEJO GENERAL INSTITUTO ELECTORAL DEL ESTADO DE CAMPECHE, POR EL QUE SE APRUEBAN LOS PROGRAMAS OPERATIVOS PARA IMPLEMENTAR LA RED DE CANDIDATAS Y RED MUJERES ELECTAS EN EL ESTADO DE CAMPECHE, PARA EL PROCESO ELECTORAL ESTATAL ORDINARIO 2023-2024" aprobado por el Consejo General del Instituto Electoral del Estado de Campeche en la 7a. Sesión Extraordinaria del día 28 de febrero de 2024.</t>
  </si>
  <si>
    <t>Sin plazo definido de respuesta para sujeto obligado. “Se publicará la información correspondiente a los campos:  Última fecha de publicación en el medio de difusión, Plazo con el que cuenta el sujeto obligado para prevenir al solicitante, Plazo con el que cuenta el solicitante para cumplir con la prevención, Monto de los derechos o aprovechamientos aplicables, en su caso, Información adicional del trámite, en su caso, Medio que permita el envío de consultas y documentos, Hipervínculo al Catálogo Nacional de Regulaciones, Trámites y Servicios o sistema homólogo; una vez que se hayan cumplido los plazos establecidos en la Ley General de Mejora Regulatoria y en la Estrategia Nacional de Mejora Regulatoria”. También no se generó informacion en la tabla_371784 en los campos número interior y domicilio del extranjero.</t>
  </si>
  <si>
    <t>Trámite Gratuito</t>
  </si>
  <si>
    <t>Fundadores</t>
  </si>
  <si>
    <t>18</t>
  </si>
  <si>
    <t>Área ah Kim Pech</t>
  </si>
  <si>
    <t>San Francisco de Campeche</t>
  </si>
  <si>
    <t>24014</t>
  </si>
  <si>
    <t>9811273010 Ext. 1032</t>
  </si>
  <si>
    <t>genero@ieec.org.mx</t>
  </si>
  <si>
    <t>Lunes a viernes, de 08:00 a 15:00 horas, en días hábiles.</t>
  </si>
  <si>
    <t>9818146621</t>
  </si>
  <si>
    <t>red.mujeres@ieec.org.mx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</si>
</sst>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0" borderId="0" xfId="0" applyFont="1" applyAlignment="1">
      <alignment vertical="top" wrapText="1"/>
    </xf>
    <xf numFmtId="14" fontId="2" fillId="0" borderId="0" xfId="0" applyNumberFormat="1" applyFont="1" applyAlignment="1">
      <alignment vertical="top" wrapText="1"/>
    </xf>
    <xf numFmtId="0" fontId="3" fillId="3" borderId="0" xfId="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_F20_LTAIPEC_Art74FrX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Tabla_371784"/>
      <sheetName val="Hidden_1_Tabla_371784"/>
      <sheetName val="Hidden_2_Tabla_371784"/>
      <sheetName val="Hidden_3_Tabla_371784"/>
      <sheetName val="Tabla_371786"/>
      <sheetName val="Tabla_565947"/>
      <sheetName val="Hidden_1_Tabla_565947"/>
      <sheetName val="Hidden_2_Tabla_565947"/>
      <sheetName val="Hidden_3_Tabla_565947"/>
      <sheetName val="Tabla_371785"/>
      <sheetName val="Hidden_1_Tabla_371785"/>
      <sheetName val="Hidden_2_Tabla_371785"/>
      <sheetName val="Hidden_3_Tabla_371785"/>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mailto:red.mujeres@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
  <sheetViews>
    <sheetView topLeftCell="O2" workbookViewId="0">
      <selection activeCell="P9" sqref="P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3" t="s">
        <v>1</v>
      </c>
      <c r="B2" s="4"/>
      <c r="C2" s="4"/>
      <c r="D2" s="3" t="s">
        <v>2</v>
      </c>
      <c r="E2" s="4"/>
      <c r="F2" s="4"/>
      <c r="G2" s="3" t="s">
        <v>3</v>
      </c>
      <c r="H2" s="4"/>
      <c r="I2" s="4"/>
    </row>
    <row r="3" spans="1:28" x14ac:dyDescent="0.25">
      <c r="A3" s="5" t="s">
        <v>4</v>
      </c>
      <c r="B3" s="4"/>
      <c r="C3" s="4"/>
      <c r="D3" s="5" t="s">
        <v>5</v>
      </c>
      <c r="E3" s="4"/>
      <c r="F3" s="4"/>
      <c r="G3" s="5" t="s">
        <v>6</v>
      </c>
      <c r="H3" s="4"/>
      <c r="I3" s="4"/>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3" t="s">
        <v>42</v>
      </c>
      <c r="B6" s="4"/>
      <c r="C6" s="4"/>
      <c r="D6" s="4"/>
      <c r="E6" s="4"/>
      <c r="F6" s="4"/>
      <c r="G6" s="4"/>
      <c r="H6" s="4"/>
      <c r="I6" s="4"/>
      <c r="J6" s="4"/>
      <c r="K6" s="4"/>
      <c r="L6" s="4"/>
      <c r="M6" s="4"/>
      <c r="N6" s="4"/>
      <c r="O6" s="4"/>
      <c r="P6" s="4"/>
      <c r="Q6" s="4"/>
      <c r="R6" s="4"/>
      <c r="S6" s="4"/>
      <c r="T6" s="4"/>
      <c r="U6" s="4"/>
      <c r="V6" s="4"/>
      <c r="W6" s="4"/>
      <c r="X6" s="4"/>
      <c r="Y6" s="4"/>
      <c r="Z6" s="4"/>
      <c r="AA6" s="4"/>
      <c r="AB6" s="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08" customHeight="1" x14ac:dyDescent="0.25">
      <c r="A8" s="6">
        <v>2025</v>
      </c>
      <c r="B8" s="7">
        <v>45658</v>
      </c>
      <c r="C8" s="7">
        <v>45747</v>
      </c>
      <c r="D8" s="6" t="s">
        <v>255</v>
      </c>
      <c r="E8" s="6" t="s">
        <v>256</v>
      </c>
      <c r="F8" s="6" t="s">
        <v>257</v>
      </c>
      <c r="G8" s="6" t="s">
        <v>258</v>
      </c>
      <c r="H8" s="6" t="s">
        <v>259</v>
      </c>
      <c r="I8" s="6" t="s">
        <v>260</v>
      </c>
      <c r="J8" s="6" t="s">
        <v>259</v>
      </c>
      <c r="K8" s="6" t="s">
        <v>261</v>
      </c>
      <c r="L8" s="6" t="s">
        <v>261</v>
      </c>
      <c r="M8" s="6" t="s">
        <v>261</v>
      </c>
      <c r="N8" s="6" t="s">
        <v>261</v>
      </c>
      <c r="O8" s="6" t="s">
        <v>261</v>
      </c>
      <c r="P8" s="6">
        <v>1</v>
      </c>
      <c r="Q8" s="6" t="s">
        <v>273</v>
      </c>
      <c r="R8" s="6" t="s">
        <v>261</v>
      </c>
      <c r="S8" s="6"/>
      <c r="T8" s="6" t="s">
        <v>262</v>
      </c>
      <c r="U8" s="6" t="s">
        <v>261</v>
      </c>
      <c r="V8" s="6" t="s">
        <v>261</v>
      </c>
      <c r="W8" s="6"/>
      <c r="X8" s="6"/>
      <c r="Y8" s="6" t="s">
        <v>261</v>
      </c>
      <c r="Z8" s="6" t="s">
        <v>263</v>
      </c>
      <c r="AA8" s="7">
        <v>45750</v>
      </c>
      <c r="AB8" s="6" t="s">
        <v>264</v>
      </c>
    </row>
    <row r="9" spans="1:28" ht="135.75" customHeight="1" x14ac:dyDescent="0.25">
      <c r="A9" s="6">
        <v>2025</v>
      </c>
      <c r="B9" s="7">
        <v>45658</v>
      </c>
      <c r="C9" s="7">
        <v>45747</v>
      </c>
      <c r="D9" s="6" t="s">
        <v>265</v>
      </c>
      <c r="E9" s="6" t="s">
        <v>266</v>
      </c>
      <c r="F9" s="6" t="s">
        <v>267</v>
      </c>
      <c r="G9" s="6" t="s">
        <v>268</v>
      </c>
      <c r="H9" s="6" t="s">
        <v>269</v>
      </c>
      <c r="I9" s="6" t="s">
        <v>270</v>
      </c>
      <c r="J9" s="6" t="s">
        <v>269</v>
      </c>
      <c r="K9" s="6" t="s">
        <v>261</v>
      </c>
      <c r="L9" s="6" t="s">
        <v>261</v>
      </c>
      <c r="M9" s="6" t="s">
        <v>261</v>
      </c>
      <c r="N9" s="6" t="s">
        <v>261</v>
      </c>
      <c r="O9" s="6" t="s">
        <v>261</v>
      </c>
      <c r="P9" s="6">
        <v>2</v>
      </c>
      <c r="Q9" s="6" t="s">
        <v>273</v>
      </c>
      <c r="R9" s="6" t="s">
        <v>261</v>
      </c>
      <c r="S9" s="6"/>
      <c r="T9" s="6" t="s">
        <v>271</v>
      </c>
      <c r="U9" s="6" t="s">
        <v>261</v>
      </c>
      <c r="V9" s="6" t="s">
        <v>261</v>
      </c>
      <c r="W9" s="6"/>
      <c r="X9" s="6"/>
      <c r="Y9" s="6" t="s">
        <v>261</v>
      </c>
      <c r="Z9" s="6" t="s">
        <v>263</v>
      </c>
      <c r="AA9" s="7">
        <v>45750</v>
      </c>
      <c r="AB9" s="6" t="s">
        <v>272</v>
      </c>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abSelected="1" topLeftCell="M3" workbookViewId="0">
      <selection activeCell="S15" sqref="S1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25.5" x14ac:dyDescent="0.25">
      <c r="A4">
        <v>1</v>
      </c>
      <c r="B4" s="6" t="s">
        <v>263</v>
      </c>
      <c r="C4" s="6" t="s">
        <v>134</v>
      </c>
      <c r="D4" s="6" t="s">
        <v>274</v>
      </c>
      <c r="E4" s="6" t="s">
        <v>275</v>
      </c>
      <c r="F4" s="6" t="s">
        <v>261</v>
      </c>
      <c r="G4" s="6" t="s">
        <v>140</v>
      </c>
      <c r="H4" s="6" t="s">
        <v>276</v>
      </c>
      <c r="I4" s="6" t="s">
        <v>7</v>
      </c>
      <c r="J4" s="6" t="s">
        <v>277</v>
      </c>
      <c r="K4" s="6" t="s">
        <v>9</v>
      </c>
      <c r="L4" s="6" t="s">
        <v>181</v>
      </c>
      <c r="M4" s="6" t="s">
        <v>8</v>
      </c>
      <c r="N4" s="6" t="s">
        <v>181</v>
      </c>
      <c r="O4" s="6" t="s">
        <v>278</v>
      </c>
      <c r="P4" s="6" t="s">
        <v>261</v>
      </c>
      <c r="Q4" s="6" t="s">
        <v>279</v>
      </c>
      <c r="R4" s="6" t="s">
        <v>280</v>
      </c>
      <c r="S4" s="6" t="s">
        <v>281</v>
      </c>
    </row>
    <row r="5" spans="1:19" ht="25.5" x14ac:dyDescent="0.25">
      <c r="A5">
        <v>2</v>
      </c>
      <c r="B5" s="6" t="s">
        <v>263</v>
      </c>
      <c r="C5" s="6" t="s">
        <v>134</v>
      </c>
      <c r="D5" s="6" t="s">
        <v>274</v>
      </c>
      <c r="E5" s="6" t="s">
        <v>275</v>
      </c>
      <c r="F5" s="6" t="s">
        <v>261</v>
      </c>
      <c r="G5" s="6" t="s">
        <v>140</v>
      </c>
      <c r="H5" s="6" t="s">
        <v>276</v>
      </c>
      <c r="I5" s="6" t="s">
        <v>7</v>
      </c>
      <c r="J5" s="6" t="s">
        <v>277</v>
      </c>
      <c r="K5" s="6" t="s">
        <v>9</v>
      </c>
      <c r="L5" s="6" t="s">
        <v>181</v>
      </c>
      <c r="M5" s="6" t="s">
        <v>8</v>
      </c>
      <c r="N5" s="6" t="s">
        <v>181</v>
      </c>
      <c r="O5" s="6" t="s">
        <v>278</v>
      </c>
      <c r="P5" s="6" t="s">
        <v>261</v>
      </c>
      <c r="Q5" s="6" t="s">
        <v>282</v>
      </c>
      <c r="R5" s="8" t="s">
        <v>283</v>
      </c>
      <c r="S5" s="6" t="s">
        <v>281</v>
      </c>
    </row>
  </sheetData>
  <dataValidations count="6">
    <dataValidation type="list" allowBlank="1" showErrorMessage="1" sqref="C6:C201">
      <formula1>Hidden_1_Tabla_3717842</formula1>
    </dataValidation>
    <dataValidation type="list" allowBlank="1" showErrorMessage="1" sqref="G6:G201">
      <formula1>Hidden_2_Tabla_3717846</formula1>
    </dataValidation>
    <dataValidation type="list" allowBlank="1" showErrorMessage="1" sqref="N6:N201">
      <formula1>Hidden_3_Tabla_37178413</formula1>
    </dataValidation>
    <dataValidation type="list" allowBlank="1" showErrorMessage="1" sqref="N4:N5">
      <formula1>Hidden_3_Tabla_37178414</formula1>
    </dataValidation>
    <dataValidation type="list" allowBlank="1" showErrorMessage="1" sqref="G4:G5">
      <formula1>Hidden_2_Tabla_3717847</formula1>
    </dataValidation>
    <dataValidation type="list" allowBlank="1" showErrorMessage="1" sqref="C4:C5">
      <formula1>Hidden_1_Tabla_3717843</formula1>
    </dataValidation>
  </dataValidations>
  <hyperlinks>
    <hyperlink ref="R5"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sheetData>
  <dataValidations count="3">
    <dataValidation type="list" allowBlank="1" showErrorMessage="1" sqref="D4:D201">
      <formula1>Hidden_1_Tabla_5659473</formula1>
    </dataValidation>
    <dataValidation type="list" allowBlank="1" showErrorMessage="1" sqref="H4:H201">
      <formula1>Hidden_2_Tabla_5659477</formula1>
    </dataValidation>
    <dataValidation type="list" allowBlank="1" showErrorMessage="1" sqref="O4:O201">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sheetData>
  <dataValidations count="3">
    <dataValidation type="list" allowBlank="1" showErrorMessage="1" sqref="D4:D201">
      <formula1>Hidden_1_Tabla_3717853</formula1>
    </dataValidation>
    <dataValidation type="list" allowBlank="1" showErrorMessage="1" sqref="H4:H201">
      <formula1>Hidden_2_Tabla_3717857</formula1>
    </dataValidation>
    <dataValidation type="list" allowBlank="1" showErrorMessage="1" sqref="O4:O201">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Auri María Curmina Gallegos</cp:lastModifiedBy>
  <dcterms:created xsi:type="dcterms:W3CDTF">2025-04-03T18:33:37Z</dcterms:created>
  <dcterms:modified xsi:type="dcterms:W3CDTF">2025-04-03T18:35:45Z</dcterms:modified>
</cp:coreProperties>
</file>